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520" windowHeight="10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<sst xmlns="http://schemas.openxmlformats.org/spreadsheetml/2006/main" count="21" uniqueCount="21">
  <si>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JAN</t>
  </si>
  <si>
    <t>FEB</t>
  </si>
  <si>
    <t>MAR</t>
  </si>
  <si>
    <t>APR</t>
  </si>
  <si>
    <t>MAY</t>
  </si>
  <si>
    <t>JUN</t>
  </si>
  <si>
    <t>TOTAL</t>
  </si>
  <si>
    <t>SALES</t>
  </si>
  <si>
    <t>Clothing</t>
  </si>
  <si>
    <t>Hard Good</t>
  </si>
  <si>
    <t>Total Sales</t>
  </si>
  <si>
    <t>EXPENSES</t>
  </si>
  <si>
    <t>Advertising</t>
  </si>
  <si>
    <t>Cost of Goods</t>
  </si>
  <si>
    <t>Salary</t>
  </si>
  <si>
    <t>Lease</t>
  </si>
  <si>
    <t>Miscellane</t>
  </si>
  <si>
    <t>Overhead</t>
  </si>
  <si>
    <t>Total Expenses</t>
  </si>
  <si>
    <t>INCOME</t>
  </si>
  <si>
    <t>1999 First Half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</si>
</sst>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workbookViewId="0" topLeftCell="A2">
      <selection activeCell="A2" sqref="A2"/>
    </sheetView>
  </sheetViews>
  <sheetFormatPr defaultColWidth="9.140625" defaultRowHeight="12.75"/>
  <sheetData>
    <row r="2" ht="12.75">
      <c r="C2" t="s">
        <v>20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ht="12.75">
      <c r="A4" t="s">
        <v>7</v>
      </c>
    </row>
    <row r="5" spans="1:8" ht="12.75">
      <c r="A5" s="2" t="s">
        <v>8</v>
      </c>
      <c r="B5">
        <v>140000</v>
      </c>
      <c r="C5">
        <v>135000</v>
      </c>
      <c r="D5">
        <v>175000</v>
      </c>
      <c r="E5">
        <v>210000</v>
      </c>
      <c r="F5">
        <v>185000</v>
      </c>
      <c r="G5">
        <v>185000</v>
      </c>
      <c r="H5">
        <f>B5+C5+D5+E5+F5+G5</f>
        <v>1030000</v>
      </c>
    </row>
    <row r="6" spans="1:7" ht="12.75">
      <c r="A6" s="2" t="s">
        <v>9</v>
      </c>
      <c r="B6">
        <v>94000</v>
      </c>
      <c r="C6">
        <v>89000</v>
      </c>
      <c r="D6">
        <v>120000</v>
      </c>
      <c r="E6">
        <v>145000</v>
      </c>
      <c r="F6">
        <v>125000</v>
      </c>
      <c r="G6">
        <v>125000</v>
      </c>
    </row>
    <row r="7" ht="12.75">
      <c r="A7" s="2" t="s">
        <v>10</v>
      </c>
    </row>
    <row r="9" ht="12.75">
      <c r="A9" t="s">
        <v>11</v>
      </c>
    </row>
    <row r="10" ht="12.75">
      <c r="A10" s="2" t="s">
        <v>12</v>
      </c>
    </row>
    <row r="11" ht="12.75">
      <c r="A11" s="2" t="s">
        <v>13</v>
      </c>
    </row>
    <row r="12" spans="1:7" ht="12.75">
      <c r="A12" s="2" t="s">
        <v>14</v>
      </c>
      <c r="B12">
        <v>30000</v>
      </c>
      <c r="C12">
        <v>30000</v>
      </c>
      <c r="D12">
        <v>30000</v>
      </c>
      <c r="E12">
        <v>30000</v>
      </c>
      <c r="F12">
        <v>30000</v>
      </c>
      <c r="G12">
        <v>30000</v>
      </c>
    </row>
    <row r="13" spans="1:7" ht="12.75">
      <c r="A13" s="2" t="s">
        <v>15</v>
      </c>
      <c r="B13">
        <v>19000</v>
      </c>
      <c r="C13">
        <v>19000</v>
      </c>
      <c r="D13">
        <v>19000</v>
      </c>
      <c r="E13">
        <v>19000</v>
      </c>
      <c r="F13">
        <v>19000</v>
      </c>
      <c r="G13">
        <v>19000</v>
      </c>
    </row>
    <row r="14" spans="1:7" ht="12.75">
      <c r="A14" s="2" t="s">
        <v>16</v>
      </c>
      <c r="B14">
        <v>16000</v>
      </c>
      <c r="C14">
        <v>16000</v>
      </c>
      <c r="D14">
        <v>16000</v>
      </c>
      <c r="E14">
        <v>16000</v>
      </c>
      <c r="F14">
        <v>16000</v>
      </c>
      <c r="G14">
        <v>16000</v>
      </c>
    </row>
    <row r="15" spans="1:7" ht="12.75">
      <c r="A15" s="2" t="s">
        <v>17</v>
      </c>
      <c r="B15">
        <v>22000</v>
      </c>
      <c r="C15">
        <v>22000</v>
      </c>
      <c r="D15">
        <v>22000</v>
      </c>
      <c r="E15">
        <v>22000</v>
      </c>
      <c r="F15">
        <v>22000</v>
      </c>
      <c r="G15">
        <v>22000</v>
      </c>
    </row>
    <row r="16" ht="12.75">
      <c r="A16" s="2" t="s">
        <v>18</v>
      </c>
    </row>
    <row r="18" ht="12.75">
      <c r="A18" t="s">
        <v>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Riverside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cs8hf</dc:creator>
  <cp:keywords/>
  <dc:description/>
  <cp:lastModifiedBy>wangw</cp:lastModifiedBy>
  <dcterms:created xsi:type="dcterms:W3CDTF">2000-04-22T01:47:07Z</dcterms:created>
  <dcterms:modified xsi:type="dcterms:W3CDTF">2000-05-02T00:24:30Z</dcterms:modified>
  <cp:category/>
  <cp:version/>
  <cp:contentType/>
  <cp:contentStatus/>
</cp:coreProperties>
</file>